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definedNames>
    <definedName name="_xlnm._FilterDatabase" localSheetId="0" hidden="1">Sheet1!$A$1:$E$106</definedName>
  </definedNames>
  <calcPr calcId="144525"/>
</workbook>
</file>

<file path=xl/sharedStrings.xml><?xml version="1.0" encoding="utf-8"?>
<sst xmlns="http://schemas.openxmlformats.org/spreadsheetml/2006/main" count="422" uniqueCount="269">
  <si>
    <t>部分报告汇总（排序不分先后，陆续更新，如信息有误，请与会务组联系）</t>
  </si>
  <si>
    <t>序号</t>
  </si>
  <si>
    <t>报告题目</t>
  </si>
  <si>
    <t>报告人</t>
  </si>
  <si>
    <t>职务</t>
  </si>
  <si>
    <t>单位</t>
  </si>
  <si>
    <t>工业硅冶炼新技术</t>
  </si>
  <si>
    <t>马文会</t>
  </si>
  <si>
    <t>教授</t>
  </si>
  <si>
    <t>普洱学院</t>
  </si>
  <si>
    <t>待定</t>
  </si>
  <si>
    <t>曾英</t>
  </si>
  <si>
    <t>成都理工大学</t>
  </si>
  <si>
    <t>难熔金属高效循环再造及应用</t>
  </si>
  <si>
    <t>席晓丽</t>
  </si>
  <si>
    <t>北京工业大学</t>
  </si>
  <si>
    <t>湿法冶金混沌电路强化机理与装备研发</t>
  </si>
  <si>
    <t>刘作华</t>
  </si>
  <si>
    <t>重庆大学</t>
  </si>
  <si>
    <t>磁场下金属增材制造（MAM）研究进展</t>
  </si>
  <si>
    <t>王江</t>
  </si>
  <si>
    <t>上海大学</t>
  </si>
  <si>
    <t>特殊钢材料宏微观均质化机理与应用研究</t>
  </si>
  <si>
    <t>曹艳飞</t>
  </si>
  <si>
    <t>研究员</t>
  </si>
  <si>
    <t>中国科学院金属研究所</t>
  </si>
  <si>
    <t>M50钢真空电弧重熔宏微观偏析的数值模拟和实验研究</t>
  </si>
  <si>
    <t>关键</t>
  </si>
  <si>
    <t>博士</t>
  </si>
  <si>
    <t>邓勇</t>
  </si>
  <si>
    <t>副教授</t>
  </si>
  <si>
    <t>华北理工大学</t>
  </si>
  <si>
    <t>高速薄板坯连铸传热与应力的数值模拟研究</t>
  </si>
  <si>
    <t>肖鹏程</t>
  </si>
  <si>
    <t>高碳铬轴承钢碳化物力学性能的第一性原理研究</t>
  </si>
  <si>
    <t>冯乾</t>
  </si>
  <si>
    <t>博士研究生</t>
  </si>
  <si>
    <t>微量镁对Incoloy825耐蚀性能的影响</t>
  </si>
  <si>
    <t>龚伟</t>
  </si>
  <si>
    <t>东北大学</t>
  </si>
  <si>
    <t>钢连铸与凝固过程热物理及模型化</t>
  </si>
  <si>
    <t>刘中秋</t>
  </si>
  <si>
    <t>氧化铝-碳化硅复合微粉合成及其对低碳镁碳耐火材料性能影响</t>
  </si>
  <si>
    <t>马北越</t>
  </si>
  <si>
    <t>镁处理及冷却方式对GH3128合金初生碳化物析出的影响</t>
  </si>
  <si>
    <t>王鹏飞</t>
  </si>
  <si>
    <t>讲师</t>
  </si>
  <si>
    <t>基于人工神经网络的烧结矿料层空隙率预测研究</t>
  </si>
  <si>
    <t>赵亮</t>
  </si>
  <si>
    <t>低品位非伴生细磨铁矿粉应用研究</t>
  </si>
  <si>
    <t>孙野</t>
  </si>
  <si>
    <t>辽宁科技学院</t>
  </si>
  <si>
    <t>连铸钢坯枝晶腐蚀低倍检测技术研究进展</t>
  </si>
  <si>
    <t>吴春雷</t>
  </si>
  <si>
    <t>生物质类超精煤焦炭的气化反应性研究</t>
  </si>
  <si>
    <t>赵骏</t>
  </si>
  <si>
    <t>中国矿业大学</t>
  </si>
  <si>
    <t>透气塞结构设计对钢包气泡行为和多相流影响的数值模拟研究</t>
  </si>
  <si>
    <t>谭方关</t>
  </si>
  <si>
    <t>昆明理工大学</t>
  </si>
  <si>
    <t>基于大数据和智能算法的高炉炼铁智能化研究</t>
  </si>
  <si>
    <t>刘然</t>
  </si>
  <si>
    <t>转底炉余热锅炉烟气沉积机理研究</t>
  </si>
  <si>
    <t>邢相栋</t>
  </si>
  <si>
    <t>西安建筑科技大学</t>
  </si>
  <si>
    <t>CuO/x-Fe2O3催化氧化烧结烟气CO性能研究</t>
  </si>
  <si>
    <t>沈正华</t>
  </si>
  <si>
    <t>马少卜</t>
  </si>
  <si>
    <t>先进仿真技术在冶金过程可视化的应用与思考</t>
  </si>
  <si>
    <t>李向龙</t>
  </si>
  <si>
    <t>苏州大学</t>
  </si>
  <si>
    <t>钼铜冶炼过程铼的分离与提取</t>
  </si>
  <si>
    <t>彭俊</t>
  </si>
  <si>
    <t>高级工程师</t>
  </si>
  <si>
    <t>长沙矿冶研究院有限责任公司</t>
  </si>
  <si>
    <t>高倍率铌基氧化物负极材料的设计制备及机理</t>
  </si>
  <si>
    <t>刘云建</t>
  </si>
  <si>
    <t>江苏大学</t>
  </si>
  <si>
    <t>线路板冶炼烟灰溴的回收研究</t>
  </si>
  <si>
    <t>潘德安</t>
  </si>
  <si>
    <t>熔盐电解提取钨中熔盐结构对钨配位形态影响研究</t>
  </si>
  <si>
    <t>张力文</t>
  </si>
  <si>
    <t>助理研究员</t>
  </si>
  <si>
    <t>β-MoO3亚微米球的可控制备及其性能研究</t>
  </si>
  <si>
    <t>王璐</t>
  </si>
  <si>
    <t>武汉科技大学</t>
  </si>
  <si>
    <t>金属凝固过程局域原子结构演化的第一性原理研究</t>
  </si>
  <si>
    <t>胡涛</t>
  </si>
  <si>
    <t>赤泥资源化利用研究</t>
  </si>
  <si>
    <t>程治良</t>
  </si>
  <si>
    <t>重庆理工大学</t>
  </si>
  <si>
    <t>面向“双碳”目标的CO2减排及增值利用研究</t>
  </si>
  <si>
    <t>胡丽文</t>
  </si>
  <si>
    <t>铜尾渣直接还原－磁选法回收铁工艺研究</t>
  </si>
  <si>
    <t>陈布新</t>
  </si>
  <si>
    <t>博士生</t>
  </si>
  <si>
    <t>利用大宗固废制备陶粒骨料并协副产余热蒸汽/电力技术</t>
  </si>
  <si>
    <t>李宇</t>
  </si>
  <si>
    <t>北京科技大学</t>
  </si>
  <si>
    <t>赤泥等多工业固废协同材料化全组分利用研究与实践</t>
  </si>
  <si>
    <t>刘晓明</t>
  </si>
  <si>
    <t>碱金属和水蒸气对焦炭的气化反应影响的研究现状</t>
  </si>
  <si>
    <t>付晓微</t>
  </si>
  <si>
    <t>辽宁科技大学</t>
  </si>
  <si>
    <t>面向含钛高炉渣资源化及炼铁过程节能减排的技术初探与思考</t>
  </si>
  <si>
    <t>苑鹏</t>
  </si>
  <si>
    <t>中华全国供销合作总社天津再生资源研究所</t>
  </si>
  <si>
    <t>二维MXene基膜材料的构筑及其对冶金工业废水污染物的分离性能研究</t>
  </si>
  <si>
    <t>曾广勇</t>
  </si>
  <si>
    <t>废电路板催化热解协同熔炼梯级分离提取基础研究</t>
  </si>
  <si>
    <t>王亲猛</t>
  </si>
  <si>
    <t>中南大学</t>
  </si>
  <si>
    <t>有色冶炼砷渣减量化技术集成及应用</t>
  </si>
  <si>
    <t>李存兄</t>
  </si>
  <si>
    <t>铬渣添加量对烧结矿转鼓强度及复合铁酸钙力学性能的影响</t>
  </si>
  <si>
    <t>徐菊</t>
  </si>
  <si>
    <t>铜渣贫化过程协同处置废旧锂离子电池回收有价金属研究</t>
  </si>
  <si>
    <t>魏永刚</t>
  </si>
  <si>
    <t>FeCMnAlSi中锰钢临界退火过程中奥氏体生长动力学模拟</t>
  </si>
  <si>
    <t>定 巍</t>
  </si>
  <si>
    <t>内蒙古科技大学</t>
  </si>
  <si>
    <t>冶金耐磨件的激光仿生强化工艺</t>
  </si>
  <si>
    <t>李峰光</t>
  </si>
  <si>
    <t>湖北汽车工业学院</t>
  </si>
  <si>
    <t>白云鄂博铁精矿球团矿还原行为研究进展</t>
  </si>
  <si>
    <t>柴轶凡</t>
  </si>
  <si>
    <t>高性能金属增材制造组织及性能调控研究</t>
  </si>
  <si>
    <t>陈超越</t>
  </si>
  <si>
    <t>静磁场调控定向凝固富Al-βγ′两相Ni3Al基合金</t>
  </si>
  <si>
    <t>帅三三</t>
  </si>
  <si>
    <t>铝硅系耐火材料型壳的高温强度及其与不锈钢的界面反应研究</t>
  </si>
  <si>
    <t>宋庆忠</t>
  </si>
  <si>
    <t>特色钒钛资源综合利用基础研究</t>
  </si>
  <si>
    <t>程功金</t>
  </si>
  <si>
    <t>四氯化钛除钒尾渣提钒工艺优化研究</t>
  </si>
  <si>
    <t>堵伟桐</t>
  </si>
  <si>
    <t>江苏科技大学</t>
  </si>
  <si>
    <t>高炉批重转换过程炉内热化学行为演变规律模拟研究</t>
  </si>
  <si>
    <t>鄂殿玉</t>
  </si>
  <si>
    <t>江西理工大学</t>
  </si>
  <si>
    <t>外加液态保护渣的冶金特性研究</t>
  </si>
  <si>
    <t>艾新港</t>
  </si>
  <si>
    <t>基于废渣钢冶炼的小方坯连铸工艺技术开发与应用</t>
  </si>
  <si>
    <t>关锐</t>
  </si>
  <si>
    <t>金属热还原法制备钨铜复合材料微观组织调控研究进展</t>
  </si>
  <si>
    <t>程楚</t>
  </si>
  <si>
    <t>河南科技大学</t>
  </si>
  <si>
    <t>ZrCxOyNz可溶阳极电解提取金属锆的基础研究</t>
  </si>
  <si>
    <t>李少龙</t>
  </si>
  <si>
    <t>郑州大学</t>
  </si>
  <si>
    <t>Ti3C2Tx基复合阵列的介尺度设计及其电催化性能研究</t>
  </si>
  <si>
    <t>吕泽鹏</t>
  </si>
  <si>
    <r>
      <rPr>
        <sz val="12"/>
        <rFont val="宋体"/>
        <charset val="134"/>
      </rPr>
      <t>绿色资源化回收电子废弃物制备高效</t>
    </r>
    <r>
      <rPr>
        <sz val="12"/>
        <rFont val="宋体"/>
        <charset val="0"/>
      </rPr>
      <t>CdS-Ag2S</t>
    </r>
    <r>
      <rPr>
        <sz val="12"/>
        <rFont val="宋体"/>
        <charset val="134"/>
      </rPr>
      <t>光催化材料</t>
    </r>
  </si>
  <si>
    <t>韩超</t>
  </si>
  <si>
    <t>硫酸锌溶液锌粉置换铊镉及同步制备海绵镉</t>
  </si>
  <si>
    <t>肖泓</t>
  </si>
  <si>
    <t>研究生</t>
  </si>
  <si>
    <t>纳米Ge导电位点助力草酸亚铁负极材料实现高效稳定储锂能力</t>
  </si>
  <si>
    <t>张克宇</t>
  </si>
  <si>
    <t>镍基高温合金激光增材制造微观组织多尺度数值模拟研究</t>
  </si>
  <si>
    <t>徐松哲</t>
  </si>
  <si>
    <t>锂冶炼渣高值化利用基础及难点</t>
  </si>
  <si>
    <t>翟计划</t>
  </si>
  <si>
    <t>基于超高温电化学的含钛渣提钛</t>
  </si>
  <si>
    <t>焦汉东</t>
  </si>
  <si>
    <t>北京理工大学</t>
  </si>
  <si>
    <t>复杂冶金固相扩散反应的研究和计算</t>
  </si>
  <si>
    <t>岳宏瑞</t>
  </si>
  <si>
    <t>博士后</t>
  </si>
  <si>
    <t>高合金Fe-Ni合金溶体TiN析出控制</t>
  </si>
  <si>
    <t>郭靖</t>
  </si>
  <si>
    <t>电解质成分设计与电解电位控制</t>
  </si>
  <si>
    <t>宋建勋</t>
  </si>
  <si>
    <t>金属锂负极的电结晶形核-生长调控</t>
  </si>
  <si>
    <t>谢科予</t>
  </si>
  <si>
    <t>西北工业大学</t>
  </si>
  <si>
    <t>先进固态锂钠电池电解质关键技术</t>
  </si>
  <si>
    <t>郭洪</t>
  </si>
  <si>
    <t>云南大学</t>
  </si>
  <si>
    <t>熔盐电解-刻蚀制备纳米材料新技术</t>
  </si>
  <si>
    <t>郑凯</t>
  </si>
  <si>
    <t>贵州理工学院</t>
  </si>
  <si>
    <t>高熵FeMn Cr Co阻尼合金多尺度内耗单元构筑及其耦合弛豫机理研究</t>
  </si>
  <si>
    <t>徐轶</t>
  </si>
  <si>
    <t>西南交通大学</t>
  </si>
  <si>
    <t>有色金属资源功能材料冶金物理化学</t>
  </si>
  <si>
    <t>王接喜</t>
  </si>
  <si>
    <t>电化学与储能系统中离子液体与电极表界面特性与作用机制研究</t>
  </si>
  <si>
    <t>田国才</t>
  </si>
  <si>
    <t>富氢还原条件下原燃料的冶金性能研究</t>
  </si>
  <si>
    <t>秦跃林</t>
  </si>
  <si>
    <t>重庆科技学院</t>
  </si>
  <si>
    <t>钛精矿半熔融还原-磨选分离制备高钛渣工艺研究</t>
  </si>
  <si>
    <t>辛云涛</t>
  </si>
  <si>
    <t>稀土元素对熔盐电解制备高熵合金的影响</t>
  </si>
  <si>
    <t>罗翔宇</t>
  </si>
  <si>
    <t>重金属废水处理研究进展</t>
  </si>
  <si>
    <t>袁晓丽</t>
  </si>
  <si>
    <t>钒渣绿色高效提钒研究进展</t>
  </si>
  <si>
    <t>向俊一</t>
  </si>
  <si>
    <t>多功能磁性纳米材料的开发设计及其在肿瘤一体化诊疗中的应用研究</t>
  </si>
  <si>
    <t>汪志义</t>
  </si>
  <si>
    <t>华南理工大学</t>
  </si>
  <si>
    <t>新型绿色溶剂体系在稀土、稀贵金属二次资源回收中的应用</t>
  </si>
  <si>
    <t>刘川楹</t>
  </si>
  <si>
    <t>特聘研究员</t>
  </si>
  <si>
    <t>浙江大学衢州研究院</t>
  </si>
  <si>
    <t>高纯金制备技术研究进展</t>
  </si>
  <si>
    <t>莫晓兰</t>
  </si>
  <si>
    <t>正高级工程师</t>
  </si>
  <si>
    <t>中国有研科技集团有研资环院</t>
  </si>
  <si>
    <t>稀土伴生钍、铀资源的提取与纯化研究</t>
  </si>
  <si>
    <t>邝圣庭</t>
  </si>
  <si>
    <t>副研究员</t>
  </si>
  <si>
    <t>中国科学院赣江创新研究院</t>
  </si>
  <si>
    <t>氨基膦酸萃取剂的合成及其对重稀土萃取分离的研究</t>
  </si>
  <si>
    <t>陈露燕</t>
  </si>
  <si>
    <t>硕士研究生</t>
  </si>
  <si>
    <t>Cextrant 230从硫盐混酸浸出液中选择性提取回收铜</t>
  </si>
  <si>
    <t>方愈</t>
  </si>
  <si>
    <t>镓、铟分离提纯新体系</t>
  </si>
  <si>
    <t>徐忆濛</t>
  </si>
  <si>
    <t>含氨基中性膦萃取剂萃取分离钨钼的研究</t>
  </si>
  <si>
    <t>刘敏</t>
  </si>
  <si>
    <t>风化壳淋积型稀土矿抑膨促渗研究进展</t>
  </si>
  <si>
    <t>徐志高</t>
  </si>
  <si>
    <t>中南民族大学</t>
  </si>
  <si>
    <t>阳离子型萃取剂Aliquat336高效选择性萃取分离锆中铪</t>
  </si>
  <si>
    <t>吴明</t>
  </si>
  <si>
    <t>微波强化技术在锑冶金过程的应用基础研究</t>
  </si>
  <si>
    <t>刘晨辉</t>
  </si>
  <si>
    <t>云南民族大学</t>
  </si>
  <si>
    <t>钒钛铁精矿金属化球团熔分工艺基础研究</t>
  </si>
  <si>
    <t>吴恩辉</t>
  </si>
  <si>
    <t>攀枝花学院</t>
  </si>
  <si>
    <t>多孔骨架材料的构建及在离子分离中的应用</t>
  </si>
  <si>
    <t>崔俊硕</t>
  </si>
  <si>
    <t>辽宁大学</t>
  </si>
  <si>
    <t>CTAB辅助EISA法构建多级孔离子液体共价有机聚合物用于锝（铼）的吸附研究</t>
  </si>
  <si>
    <t>王月娇</t>
  </si>
  <si>
    <t>构建功能化植酸/聚苯胺材料用于电吸附-沉积铀离子的研究</t>
  </si>
  <si>
    <t>黄孟楠</t>
  </si>
  <si>
    <t>新一代含锰β-γ-TiAl合金材料及部件低成本制造研究进展</t>
  </si>
  <si>
    <t>李小兵</t>
  </si>
  <si>
    <t>季华实验室</t>
  </si>
  <si>
    <t>高性能变形铝合金的纳米析出相变及性能调控</t>
  </si>
  <si>
    <t>王双宝</t>
  </si>
  <si>
    <t>大样本In2O3组分高通量筛选方法及其NO2气敏性能</t>
  </si>
  <si>
    <t>杨黎</t>
  </si>
  <si>
    <t>铜锍连续吹炼过程模拟与强化调控研究</t>
  </si>
  <si>
    <t>王松松</t>
  </si>
  <si>
    <t>Fe-Cu预合金粉基金刚石超硬材料微波烧结新工艺研究</t>
  </si>
  <si>
    <t>侯明</t>
  </si>
  <si>
    <t>新型耐热稀土镁合金开发及其高温强化关键技术</t>
  </si>
  <si>
    <t>曾迎</t>
  </si>
  <si>
    <t>基于机器学习的高强铝合金设计</t>
  </si>
  <si>
    <t>张英波</t>
  </si>
  <si>
    <t>基于机器学习的铝合金激光焊接凝固裂纹预测</t>
  </si>
  <si>
    <t>邓爱林</t>
  </si>
  <si>
    <t>晶硅废料同时捕集废汽车催化剂中铂族金属、稀土和锆的研究</t>
  </si>
  <si>
    <t>杨东方</t>
  </si>
  <si>
    <t>在读硕士</t>
  </si>
  <si>
    <t>阳极炉喷管气流流动模拟及试验研究</t>
  </si>
  <si>
    <t>夏俊</t>
  </si>
  <si>
    <t>福州大学</t>
  </si>
  <si>
    <t>锌浸出渣回转窑挥发冶炼强化锌回收及固硫调控</t>
  </si>
  <si>
    <t>翁威</t>
  </si>
  <si>
    <t>机器学习辅助构建冶金直接回收并联的锂离子电池回收新流程</t>
  </si>
  <si>
    <t>谭文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</si>
</sst>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tabSelected="1" zoomScale="90" zoomScaleNormal="90" workbookViewId="0">
      <selection activeCell="G9" sqref="G9"/>
    </sheetView>
  </sheetViews>
  <sheetFormatPr defaultColWidth="9" defaultRowHeight="31" customHeight="1" outlineLevelCol="4"/>
  <cols>
    <col min="1" max="1" width="7.5" customWidth="1"/>
    <col min="2" max="2" width="70.5" customWidth="1"/>
    <col min="4" max="4" width="12.625" customWidth="1"/>
    <col min="5" max="5" width="40.125" customWidth="1"/>
  </cols>
  <sheetData>
    <row r="1" customHeight="1" spans="1:5">
      <c r="A1" s="1" t="s">
        <v>0</v>
      </c>
      <c r="B1" s="2"/>
      <c r="C1" s="2"/>
      <c r="D1" s="2"/>
      <c r="E1" s="2"/>
    </row>
    <row r="2" customHeight="1" spans="1:5">
      <c r="A2" s="3" t="s">
        <v>1</v>
      </c>
      <c r="B2" s="4" t="s">
        <v>2</v>
      </c>
      <c r="C2" s="4" t="s">
        <v>3</v>
      </c>
      <c r="D2" s="4" t="s">
        <v>4</v>
      </c>
      <c r="E2" s="4" t="s">
        <v>5</v>
      </c>
    </row>
    <row r="3" customHeight="1" spans="1:5">
      <c r="A3" s="5">
        <v>1</v>
      </c>
      <c r="B3" s="6" t="s">
        <v>6</v>
      </c>
      <c r="C3" s="7" t="s">
        <v>7</v>
      </c>
      <c r="D3" s="7" t="s">
        <v>8</v>
      </c>
      <c r="E3" s="7" t="s">
        <v>9</v>
      </c>
    </row>
    <row r="4" customHeight="1" spans="1:5">
      <c r="A4" s="5">
        <v>2</v>
      </c>
      <c r="B4" s="6" t="s">
        <v>10</v>
      </c>
      <c r="C4" s="7" t="s">
        <v>11</v>
      </c>
      <c r="D4" s="7" t="s">
        <v>8</v>
      </c>
      <c r="E4" s="7" t="s">
        <v>12</v>
      </c>
    </row>
    <row r="5" customHeight="1" spans="1:5">
      <c r="A5" s="5">
        <v>3</v>
      </c>
      <c r="B5" s="6" t="s">
        <v>13</v>
      </c>
      <c r="C5" s="7" t="s">
        <v>14</v>
      </c>
      <c r="D5" s="7" t="s">
        <v>8</v>
      </c>
      <c r="E5" s="7" t="s">
        <v>15</v>
      </c>
    </row>
    <row r="6" customHeight="1" spans="1:5">
      <c r="A6" s="5">
        <v>4</v>
      </c>
      <c r="B6" s="6" t="s">
        <v>16</v>
      </c>
      <c r="C6" s="7" t="s">
        <v>17</v>
      </c>
      <c r="D6" s="7" t="s">
        <v>8</v>
      </c>
      <c r="E6" s="7" t="s">
        <v>18</v>
      </c>
    </row>
    <row r="7" customHeight="1" spans="1:5">
      <c r="A7" s="5">
        <v>5</v>
      </c>
      <c r="B7" s="6" t="s">
        <v>19</v>
      </c>
      <c r="C7" s="7" t="s">
        <v>20</v>
      </c>
      <c r="D7" s="7" t="s">
        <v>8</v>
      </c>
      <c r="E7" s="7" t="s">
        <v>21</v>
      </c>
    </row>
    <row r="8" customHeight="1" spans="1:5">
      <c r="A8" s="5">
        <v>6</v>
      </c>
      <c r="B8" s="6" t="s">
        <v>22</v>
      </c>
      <c r="C8" s="7" t="s">
        <v>23</v>
      </c>
      <c r="D8" s="7" t="s">
        <v>24</v>
      </c>
      <c r="E8" s="7" t="s">
        <v>25</v>
      </c>
    </row>
    <row r="9" customHeight="1" spans="1:5">
      <c r="A9" s="5">
        <v>7</v>
      </c>
      <c r="B9" s="6" t="s">
        <v>26</v>
      </c>
      <c r="C9" s="7" t="s">
        <v>27</v>
      </c>
      <c r="D9" s="7" t="s">
        <v>28</v>
      </c>
      <c r="E9" s="7" t="s">
        <v>25</v>
      </c>
    </row>
    <row r="10" customHeight="1" spans="1:5">
      <c r="A10" s="5">
        <v>8</v>
      </c>
      <c r="B10" s="8" t="s">
        <v>10</v>
      </c>
      <c r="C10" s="9" t="s">
        <v>29</v>
      </c>
      <c r="D10" s="9" t="s">
        <v>30</v>
      </c>
      <c r="E10" s="9" t="s">
        <v>31</v>
      </c>
    </row>
    <row r="11" customHeight="1" spans="1:5">
      <c r="A11" s="5">
        <v>9</v>
      </c>
      <c r="B11" s="8" t="s">
        <v>32</v>
      </c>
      <c r="C11" s="9" t="s">
        <v>33</v>
      </c>
      <c r="D11" s="9" t="s">
        <v>30</v>
      </c>
      <c r="E11" s="9" t="s">
        <v>31</v>
      </c>
    </row>
    <row r="12" customHeight="1" spans="1:5">
      <c r="A12" s="5">
        <v>10</v>
      </c>
      <c r="B12" s="8" t="s">
        <v>34</v>
      </c>
      <c r="C12" s="9" t="s">
        <v>35</v>
      </c>
      <c r="D12" s="9" t="s">
        <v>36</v>
      </c>
      <c r="E12" s="9" t="s">
        <v>31</v>
      </c>
    </row>
    <row r="13" customHeight="1" spans="1:5">
      <c r="A13" s="5">
        <v>11</v>
      </c>
      <c r="B13" s="8" t="s">
        <v>37</v>
      </c>
      <c r="C13" s="9" t="s">
        <v>38</v>
      </c>
      <c r="D13" s="9" t="s">
        <v>30</v>
      </c>
      <c r="E13" s="9" t="s">
        <v>39</v>
      </c>
    </row>
    <row r="14" customHeight="1" spans="1:5">
      <c r="A14" s="5">
        <v>12</v>
      </c>
      <c r="B14" s="8" t="s">
        <v>40</v>
      </c>
      <c r="C14" s="9" t="s">
        <v>41</v>
      </c>
      <c r="D14" s="9" t="s">
        <v>8</v>
      </c>
      <c r="E14" s="9" t="s">
        <v>39</v>
      </c>
    </row>
    <row r="15" customHeight="1" spans="1:5">
      <c r="A15" s="5">
        <v>13</v>
      </c>
      <c r="B15" s="8" t="s">
        <v>42</v>
      </c>
      <c r="C15" s="9" t="s">
        <v>43</v>
      </c>
      <c r="D15" s="9" t="s">
        <v>8</v>
      </c>
      <c r="E15" s="9" t="s">
        <v>39</v>
      </c>
    </row>
    <row r="16" customHeight="1" spans="1:5">
      <c r="A16" s="5">
        <v>14</v>
      </c>
      <c r="B16" s="8" t="s">
        <v>44</v>
      </c>
      <c r="C16" s="9" t="s">
        <v>45</v>
      </c>
      <c r="D16" s="9" t="s">
        <v>46</v>
      </c>
      <c r="E16" s="9" t="s">
        <v>39</v>
      </c>
    </row>
    <row r="17" customHeight="1" spans="1:5">
      <c r="A17" s="5">
        <v>15</v>
      </c>
      <c r="B17" s="8" t="s">
        <v>47</v>
      </c>
      <c r="C17" s="9" t="s">
        <v>48</v>
      </c>
      <c r="D17" s="9" t="s">
        <v>46</v>
      </c>
      <c r="E17" s="9" t="s">
        <v>39</v>
      </c>
    </row>
    <row r="18" customHeight="1" spans="1:5">
      <c r="A18" s="5">
        <v>16</v>
      </c>
      <c r="B18" s="6" t="s">
        <v>49</v>
      </c>
      <c r="C18" s="7" t="s">
        <v>50</v>
      </c>
      <c r="D18" s="7" t="s">
        <v>8</v>
      </c>
      <c r="E18" s="7" t="s">
        <v>51</v>
      </c>
    </row>
    <row r="19" customHeight="1" spans="1:5">
      <c r="A19" s="5">
        <v>17</v>
      </c>
      <c r="B19" s="6" t="s">
        <v>52</v>
      </c>
      <c r="C19" s="7" t="s">
        <v>53</v>
      </c>
      <c r="D19" s="7" t="s">
        <v>30</v>
      </c>
      <c r="E19" s="7" t="s">
        <v>51</v>
      </c>
    </row>
    <row r="20" customHeight="1" spans="1:5">
      <c r="A20" s="5">
        <v>18</v>
      </c>
      <c r="B20" s="8" t="s">
        <v>54</v>
      </c>
      <c r="C20" s="7" t="s">
        <v>55</v>
      </c>
      <c r="D20" s="7" t="s">
        <v>46</v>
      </c>
      <c r="E20" s="9" t="s">
        <v>56</v>
      </c>
    </row>
    <row r="21" customHeight="1" spans="1:5">
      <c r="A21" s="5">
        <v>19</v>
      </c>
      <c r="B21" s="6" t="s">
        <v>57</v>
      </c>
      <c r="C21" s="7" t="s">
        <v>58</v>
      </c>
      <c r="D21" s="7" t="s">
        <v>46</v>
      </c>
      <c r="E21" s="7" t="s">
        <v>59</v>
      </c>
    </row>
    <row r="22" customHeight="1" spans="1:5">
      <c r="A22" s="5">
        <v>20</v>
      </c>
      <c r="B22" s="8" t="s">
        <v>60</v>
      </c>
      <c r="C22" s="9" t="s">
        <v>61</v>
      </c>
      <c r="D22" s="9" t="s">
        <v>8</v>
      </c>
      <c r="E22" s="9" t="s">
        <v>31</v>
      </c>
    </row>
    <row r="23" customHeight="1" spans="1:5">
      <c r="A23" s="5">
        <v>21</v>
      </c>
      <c r="B23" s="6" t="s">
        <v>62</v>
      </c>
      <c r="C23" s="7" t="s">
        <v>63</v>
      </c>
      <c r="D23" s="7" t="s">
        <v>8</v>
      </c>
      <c r="E23" s="7" t="s">
        <v>64</v>
      </c>
    </row>
    <row r="24" customHeight="1" spans="1:5">
      <c r="A24" s="5">
        <v>22</v>
      </c>
      <c r="B24" s="6" t="s">
        <v>65</v>
      </c>
      <c r="C24" s="7" t="s">
        <v>66</v>
      </c>
      <c r="D24" s="7" t="s">
        <v>36</v>
      </c>
      <c r="E24" s="7" t="s">
        <v>64</v>
      </c>
    </row>
    <row r="25" customHeight="1" spans="1:5">
      <c r="A25" s="5">
        <v>23</v>
      </c>
      <c r="B25" s="6" t="s">
        <v>62</v>
      </c>
      <c r="C25" s="7" t="s">
        <v>67</v>
      </c>
      <c r="D25" s="7" t="s">
        <v>28</v>
      </c>
      <c r="E25" s="7" t="s">
        <v>64</v>
      </c>
    </row>
    <row r="26" customHeight="1" spans="1:5">
      <c r="A26" s="5">
        <v>24</v>
      </c>
      <c r="B26" s="6" t="s">
        <v>68</v>
      </c>
      <c r="C26" s="7" t="s">
        <v>69</v>
      </c>
      <c r="D26" s="7" t="s">
        <v>30</v>
      </c>
      <c r="E26" s="7" t="s">
        <v>70</v>
      </c>
    </row>
    <row r="27" customHeight="1" spans="1:5">
      <c r="A27" s="5">
        <v>25</v>
      </c>
      <c r="B27" s="8" t="s">
        <v>71</v>
      </c>
      <c r="C27" s="9" t="s">
        <v>72</v>
      </c>
      <c r="D27" s="9" t="s">
        <v>73</v>
      </c>
      <c r="E27" s="9" t="s">
        <v>74</v>
      </c>
    </row>
    <row r="28" customHeight="1" spans="1:5">
      <c r="A28" s="5">
        <v>26</v>
      </c>
      <c r="B28" s="6" t="s">
        <v>75</v>
      </c>
      <c r="C28" s="7" t="s">
        <v>76</v>
      </c>
      <c r="D28" s="7" t="s">
        <v>8</v>
      </c>
      <c r="E28" s="7" t="s">
        <v>77</v>
      </c>
    </row>
    <row r="29" customHeight="1" spans="1:5">
      <c r="A29" s="5">
        <v>27</v>
      </c>
      <c r="B29" s="6" t="s">
        <v>78</v>
      </c>
      <c r="C29" s="7" t="s">
        <v>79</v>
      </c>
      <c r="D29" s="7" t="s">
        <v>24</v>
      </c>
      <c r="E29" s="9" t="s">
        <v>15</v>
      </c>
    </row>
    <row r="30" customHeight="1" spans="1:5">
      <c r="A30" s="5">
        <v>28</v>
      </c>
      <c r="B30" s="6" t="s">
        <v>80</v>
      </c>
      <c r="C30" s="7" t="s">
        <v>81</v>
      </c>
      <c r="D30" s="7" t="s">
        <v>82</v>
      </c>
      <c r="E30" s="7" t="s">
        <v>15</v>
      </c>
    </row>
    <row r="31" customHeight="1" spans="1:5">
      <c r="A31" s="5">
        <v>29</v>
      </c>
      <c r="B31" s="6" t="s">
        <v>83</v>
      </c>
      <c r="C31" s="7" t="s">
        <v>84</v>
      </c>
      <c r="D31" s="7" t="s">
        <v>30</v>
      </c>
      <c r="E31" s="7" t="s">
        <v>85</v>
      </c>
    </row>
    <row r="32" customHeight="1" spans="1:5">
      <c r="A32" s="5">
        <v>30</v>
      </c>
      <c r="B32" s="6" t="s">
        <v>86</v>
      </c>
      <c r="C32" s="7" t="s">
        <v>87</v>
      </c>
      <c r="D32" s="7" t="s">
        <v>30</v>
      </c>
      <c r="E32" s="7" t="s">
        <v>21</v>
      </c>
    </row>
    <row r="33" customHeight="1" spans="1:5">
      <c r="A33" s="5">
        <v>31</v>
      </c>
      <c r="B33" s="6" t="s">
        <v>88</v>
      </c>
      <c r="C33" s="7" t="s">
        <v>89</v>
      </c>
      <c r="D33" s="7" t="s">
        <v>30</v>
      </c>
      <c r="E33" s="7" t="s">
        <v>90</v>
      </c>
    </row>
    <row r="34" customHeight="1" spans="1:5">
      <c r="A34" s="5">
        <v>32</v>
      </c>
      <c r="B34" s="6" t="s">
        <v>91</v>
      </c>
      <c r="C34" s="7" t="s">
        <v>92</v>
      </c>
      <c r="D34" s="7" t="s">
        <v>30</v>
      </c>
      <c r="E34" s="7" t="s">
        <v>18</v>
      </c>
    </row>
    <row r="35" customHeight="1" spans="1:5">
      <c r="A35" s="5">
        <v>33</v>
      </c>
      <c r="B35" s="6" t="s">
        <v>93</v>
      </c>
      <c r="C35" s="7" t="s">
        <v>94</v>
      </c>
      <c r="D35" s="7" t="s">
        <v>95</v>
      </c>
      <c r="E35" s="7" t="s">
        <v>18</v>
      </c>
    </row>
    <row r="36" customHeight="1" spans="1:5">
      <c r="A36" s="5">
        <v>34</v>
      </c>
      <c r="B36" s="6" t="s">
        <v>96</v>
      </c>
      <c r="C36" s="7" t="s">
        <v>97</v>
      </c>
      <c r="D36" s="7" t="s">
        <v>8</v>
      </c>
      <c r="E36" s="7" t="s">
        <v>98</v>
      </c>
    </row>
    <row r="37" customHeight="1" spans="1:5">
      <c r="A37" s="5">
        <v>35</v>
      </c>
      <c r="B37" s="6" t="s">
        <v>99</v>
      </c>
      <c r="C37" s="7" t="s">
        <v>100</v>
      </c>
      <c r="D37" s="7" t="s">
        <v>8</v>
      </c>
      <c r="E37" s="7" t="s">
        <v>98</v>
      </c>
    </row>
    <row r="38" customHeight="1" spans="1:5">
      <c r="A38" s="5">
        <v>36</v>
      </c>
      <c r="B38" s="6" t="s">
        <v>101</v>
      </c>
      <c r="C38" s="7" t="s">
        <v>102</v>
      </c>
      <c r="D38" s="7" t="s">
        <v>28</v>
      </c>
      <c r="E38" s="7" t="s">
        <v>103</v>
      </c>
    </row>
    <row r="39" customHeight="1" spans="1:5">
      <c r="A39" s="5">
        <v>37</v>
      </c>
      <c r="B39" s="6" t="s">
        <v>104</v>
      </c>
      <c r="C39" s="7" t="s">
        <v>105</v>
      </c>
      <c r="D39" s="7" t="s">
        <v>46</v>
      </c>
      <c r="E39" s="7" t="s">
        <v>106</v>
      </c>
    </row>
    <row r="40" customHeight="1" spans="1:5">
      <c r="A40" s="5">
        <v>38</v>
      </c>
      <c r="B40" s="6" t="s">
        <v>107</v>
      </c>
      <c r="C40" s="7" t="s">
        <v>108</v>
      </c>
      <c r="D40" s="7" t="s">
        <v>30</v>
      </c>
      <c r="E40" s="7" t="s">
        <v>12</v>
      </c>
    </row>
    <row r="41" customHeight="1" spans="1:5">
      <c r="A41" s="5">
        <v>39</v>
      </c>
      <c r="B41" s="6" t="s">
        <v>109</v>
      </c>
      <c r="C41" s="7" t="s">
        <v>110</v>
      </c>
      <c r="D41" s="7" t="s">
        <v>8</v>
      </c>
      <c r="E41" s="7" t="s">
        <v>111</v>
      </c>
    </row>
    <row r="42" customHeight="1" spans="1:5">
      <c r="A42" s="5">
        <v>40</v>
      </c>
      <c r="B42" s="6" t="s">
        <v>112</v>
      </c>
      <c r="C42" s="7" t="s">
        <v>113</v>
      </c>
      <c r="D42" s="7" t="s">
        <v>8</v>
      </c>
      <c r="E42" s="7" t="s">
        <v>59</v>
      </c>
    </row>
    <row r="43" customHeight="1" spans="1:5">
      <c r="A43" s="5">
        <v>41</v>
      </c>
      <c r="B43" s="6" t="s">
        <v>114</v>
      </c>
      <c r="C43" s="7" t="s">
        <v>115</v>
      </c>
      <c r="D43" s="7" t="s">
        <v>95</v>
      </c>
      <c r="E43" s="7" t="s">
        <v>85</v>
      </c>
    </row>
    <row r="44" customHeight="1" spans="1:5">
      <c r="A44" s="5">
        <v>42</v>
      </c>
      <c r="B44" s="8" t="s">
        <v>116</v>
      </c>
      <c r="C44" s="9" t="s">
        <v>117</v>
      </c>
      <c r="D44" s="9" t="s">
        <v>8</v>
      </c>
      <c r="E44" s="7" t="s">
        <v>59</v>
      </c>
    </row>
    <row r="45" customHeight="1" spans="1:5">
      <c r="A45" s="5">
        <v>43</v>
      </c>
      <c r="B45" s="6" t="s">
        <v>118</v>
      </c>
      <c r="C45" s="7" t="s">
        <v>119</v>
      </c>
      <c r="D45" s="7" t="s">
        <v>30</v>
      </c>
      <c r="E45" s="7" t="s">
        <v>120</v>
      </c>
    </row>
    <row r="46" customHeight="1" spans="1:5">
      <c r="A46" s="5">
        <v>44</v>
      </c>
      <c r="B46" s="6" t="s">
        <v>121</v>
      </c>
      <c r="C46" s="7" t="s">
        <v>122</v>
      </c>
      <c r="D46" s="7" t="s">
        <v>8</v>
      </c>
      <c r="E46" s="7" t="s">
        <v>123</v>
      </c>
    </row>
    <row r="47" customHeight="1" spans="1:5">
      <c r="A47" s="5">
        <v>45</v>
      </c>
      <c r="B47" s="6" t="s">
        <v>124</v>
      </c>
      <c r="C47" s="7" t="s">
        <v>125</v>
      </c>
      <c r="D47" s="7" t="s">
        <v>30</v>
      </c>
      <c r="E47" s="7" t="s">
        <v>120</v>
      </c>
    </row>
    <row r="48" customHeight="1" spans="1:5">
      <c r="A48" s="5">
        <v>46</v>
      </c>
      <c r="B48" s="6" t="s">
        <v>126</v>
      </c>
      <c r="C48" s="7" t="s">
        <v>127</v>
      </c>
      <c r="D48" s="7" t="s">
        <v>30</v>
      </c>
      <c r="E48" s="7" t="s">
        <v>21</v>
      </c>
    </row>
    <row r="49" customHeight="1" spans="1:5">
      <c r="A49" s="5">
        <v>47</v>
      </c>
      <c r="B49" s="6" t="s">
        <v>128</v>
      </c>
      <c r="C49" s="7" t="s">
        <v>129</v>
      </c>
      <c r="D49" s="7" t="s">
        <v>30</v>
      </c>
      <c r="E49" s="7" t="s">
        <v>21</v>
      </c>
    </row>
    <row r="50" customHeight="1" spans="1:5">
      <c r="A50" s="5">
        <v>48</v>
      </c>
      <c r="B50" s="6" t="s">
        <v>130</v>
      </c>
      <c r="C50" s="7" t="s">
        <v>131</v>
      </c>
      <c r="D50" s="7" t="s">
        <v>95</v>
      </c>
      <c r="E50" s="7" t="s">
        <v>25</v>
      </c>
    </row>
    <row r="51" customHeight="1" spans="1:5">
      <c r="A51" s="5">
        <v>49</v>
      </c>
      <c r="B51" s="8" t="s">
        <v>132</v>
      </c>
      <c r="C51" s="9" t="s">
        <v>133</v>
      </c>
      <c r="D51" s="9" t="s">
        <v>46</v>
      </c>
      <c r="E51" s="9" t="s">
        <v>39</v>
      </c>
    </row>
    <row r="52" customHeight="1" spans="1:5">
      <c r="A52" s="5">
        <v>50</v>
      </c>
      <c r="B52" s="8" t="s">
        <v>134</v>
      </c>
      <c r="C52" s="9" t="s">
        <v>135</v>
      </c>
      <c r="D52" s="9" t="s">
        <v>46</v>
      </c>
      <c r="E52" s="9" t="s">
        <v>136</v>
      </c>
    </row>
    <row r="53" customHeight="1" spans="1:5">
      <c r="A53" s="5">
        <v>51</v>
      </c>
      <c r="B53" s="6" t="s">
        <v>137</v>
      </c>
      <c r="C53" s="7" t="s">
        <v>138</v>
      </c>
      <c r="D53" s="7" t="s">
        <v>30</v>
      </c>
      <c r="E53" s="7" t="s">
        <v>139</v>
      </c>
    </row>
    <row r="54" customHeight="1" spans="1:5">
      <c r="A54" s="5">
        <v>52</v>
      </c>
      <c r="B54" s="6" t="s">
        <v>140</v>
      </c>
      <c r="C54" s="7" t="s">
        <v>141</v>
      </c>
      <c r="D54" s="7" t="s">
        <v>8</v>
      </c>
      <c r="E54" s="7" t="s">
        <v>103</v>
      </c>
    </row>
    <row r="55" customHeight="1" spans="1:5">
      <c r="A55" s="5">
        <v>53</v>
      </c>
      <c r="B55" s="6" t="s">
        <v>142</v>
      </c>
      <c r="C55" s="7" t="s">
        <v>143</v>
      </c>
      <c r="D55" s="7" t="s">
        <v>30</v>
      </c>
      <c r="E55" s="7" t="s">
        <v>103</v>
      </c>
    </row>
    <row r="56" customHeight="1" spans="1:5">
      <c r="A56" s="5">
        <v>54</v>
      </c>
      <c r="B56" s="6" t="s">
        <v>144</v>
      </c>
      <c r="C56" s="7" t="s">
        <v>145</v>
      </c>
      <c r="D56" s="7" t="s">
        <v>30</v>
      </c>
      <c r="E56" s="7" t="s">
        <v>146</v>
      </c>
    </row>
    <row r="57" customHeight="1" spans="1:5">
      <c r="A57" s="5">
        <v>55</v>
      </c>
      <c r="B57" s="6" t="s">
        <v>147</v>
      </c>
      <c r="C57" s="7" t="s">
        <v>148</v>
      </c>
      <c r="D57" s="7" t="s">
        <v>46</v>
      </c>
      <c r="E57" s="7" t="s">
        <v>149</v>
      </c>
    </row>
    <row r="58" customHeight="1" spans="1:5">
      <c r="A58" s="5">
        <v>56</v>
      </c>
      <c r="B58" s="6" t="s">
        <v>150</v>
      </c>
      <c r="C58" s="7" t="s">
        <v>151</v>
      </c>
      <c r="D58" s="7" t="s">
        <v>46</v>
      </c>
      <c r="E58" s="7" t="s">
        <v>149</v>
      </c>
    </row>
    <row r="59" customHeight="1" spans="1:5">
      <c r="A59" s="5">
        <v>57</v>
      </c>
      <c r="B59" s="6" t="s">
        <v>152</v>
      </c>
      <c r="C59" s="7" t="s">
        <v>153</v>
      </c>
      <c r="D59" s="7" t="s">
        <v>30</v>
      </c>
      <c r="E59" s="7" t="s">
        <v>146</v>
      </c>
    </row>
    <row r="60" customHeight="1" spans="1:5">
      <c r="A60" s="5">
        <v>58</v>
      </c>
      <c r="B60" s="8" t="s">
        <v>154</v>
      </c>
      <c r="C60" s="9" t="s">
        <v>155</v>
      </c>
      <c r="D60" s="9" t="s">
        <v>156</v>
      </c>
      <c r="E60" s="7" t="s">
        <v>59</v>
      </c>
    </row>
    <row r="61" customHeight="1" spans="1:5">
      <c r="A61" s="5">
        <v>59</v>
      </c>
      <c r="B61" s="6" t="s">
        <v>157</v>
      </c>
      <c r="C61" s="7" t="s">
        <v>158</v>
      </c>
      <c r="D61" s="7" t="s">
        <v>30</v>
      </c>
      <c r="E61" s="7" t="s">
        <v>59</v>
      </c>
    </row>
    <row r="62" customHeight="1" spans="1:5">
      <c r="A62" s="5">
        <v>60</v>
      </c>
      <c r="B62" s="6" t="s">
        <v>154</v>
      </c>
      <c r="C62" s="7" t="s">
        <v>155</v>
      </c>
      <c r="D62" s="7" t="s">
        <v>156</v>
      </c>
      <c r="E62" s="7" t="s">
        <v>59</v>
      </c>
    </row>
    <row r="63" customHeight="1" spans="1:5">
      <c r="A63" s="5">
        <v>61</v>
      </c>
      <c r="B63" s="6" t="s">
        <v>159</v>
      </c>
      <c r="C63" s="7" t="s">
        <v>160</v>
      </c>
      <c r="D63" s="7" t="s">
        <v>46</v>
      </c>
      <c r="E63" s="7" t="s">
        <v>21</v>
      </c>
    </row>
    <row r="64" customHeight="1" spans="1:5">
      <c r="A64" s="5">
        <v>62</v>
      </c>
      <c r="B64" s="6" t="s">
        <v>161</v>
      </c>
      <c r="C64" s="7" t="s">
        <v>162</v>
      </c>
      <c r="D64" s="7" t="s">
        <v>24</v>
      </c>
      <c r="E64" s="7" t="s">
        <v>12</v>
      </c>
    </row>
    <row r="65" customHeight="1" spans="1:5">
      <c r="A65" s="5">
        <v>63</v>
      </c>
      <c r="B65" s="6" t="s">
        <v>163</v>
      </c>
      <c r="C65" s="7" t="s">
        <v>164</v>
      </c>
      <c r="D65" s="7" t="s">
        <v>30</v>
      </c>
      <c r="E65" s="7" t="s">
        <v>165</v>
      </c>
    </row>
    <row r="66" customHeight="1" spans="1:5">
      <c r="A66" s="5">
        <v>64</v>
      </c>
      <c r="B66" s="8" t="s">
        <v>166</v>
      </c>
      <c r="C66" s="9" t="s">
        <v>167</v>
      </c>
      <c r="D66" s="9" t="s">
        <v>168</v>
      </c>
      <c r="E66" s="9" t="s">
        <v>39</v>
      </c>
    </row>
    <row r="67" customHeight="1" spans="1:5">
      <c r="A67" s="5">
        <v>65</v>
      </c>
      <c r="B67" s="6" t="s">
        <v>169</v>
      </c>
      <c r="C67" s="7" t="s">
        <v>170</v>
      </c>
      <c r="D67" s="7" t="s">
        <v>30</v>
      </c>
      <c r="E67" s="7" t="s">
        <v>98</v>
      </c>
    </row>
    <row r="68" customHeight="1" spans="1:5">
      <c r="A68" s="5">
        <v>66</v>
      </c>
      <c r="B68" s="8" t="s">
        <v>171</v>
      </c>
      <c r="C68" s="7" t="s">
        <v>172</v>
      </c>
      <c r="D68" s="7" t="s">
        <v>8</v>
      </c>
      <c r="E68" s="7" t="s">
        <v>149</v>
      </c>
    </row>
    <row r="69" customHeight="1" spans="1:5">
      <c r="A69" s="5">
        <v>67</v>
      </c>
      <c r="B69" s="6" t="s">
        <v>173</v>
      </c>
      <c r="C69" s="7" t="s">
        <v>174</v>
      </c>
      <c r="D69" s="7" t="s">
        <v>8</v>
      </c>
      <c r="E69" s="7" t="s">
        <v>175</v>
      </c>
    </row>
    <row r="70" customHeight="1" spans="1:5">
      <c r="A70" s="5">
        <v>68</v>
      </c>
      <c r="B70" s="8" t="s">
        <v>176</v>
      </c>
      <c r="C70" s="7" t="s">
        <v>177</v>
      </c>
      <c r="D70" s="7" t="s">
        <v>8</v>
      </c>
      <c r="E70" s="9" t="s">
        <v>178</v>
      </c>
    </row>
    <row r="71" customHeight="1" spans="1:5">
      <c r="A71" s="5">
        <v>69</v>
      </c>
      <c r="B71" s="6" t="s">
        <v>179</v>
      </c>
      <c r="C71" s="7" t="s">
        <v>180</v>
      </c>
      <c r="D71" s="7" t="s">
        <v>30</v>
      </c>
      <c r="E71" s="7" t="s">
        <v>181</v>
      </c>
    </row>
    <row r="72" customHeight="1" spans="1:5">
      <c r="A72" s="5">
        <v>70</v>
      </c>
      <c r="B72" s="6" t="s">
        <v>182</v>
      </c>
      <c r="C72" s="7" t="s">
        <v>183</v>
      </c>
      <c r="D72" s="7" t="s">
        <v>30</v>
      </c>
      <c r="E72" s="7" t="s">
        <v>184</v>
      </c>
    </row>
    <row r="73" customHeight="1" spans="1:5">
      <c r="A73" s="5">
        <v>71</v>
      </c>
      <c r="B73" s="6" t="s">
        <v>185</v>
      </c>
      <c r="C73" s="7" t="s">
        <v>186</v>
      </c>
      <c r="D73" s="7" t="s">
        <v>8</v>
      </c>
      <c r="E73" s="7" t="s">
        <v>111</v>
      </c>
    </row>
    <row r="74" customHeight="1" spans="1:5">
      <c r="A74" s="5">
        <v>72</v>
      </c>
      <c r="B74" s="6" t="s">
        <v>187</v>
      </c>
      <c r="C74" s="7" t="s">
        <v>188</v>
      </c>
      <c r="D74" s="7" t="s">
        <v>8</v>
      </c>
      <c r="E74" s="7" t="s">
        <v>59</v>
      </c>
    </row>
    <row r="75" customHeight="1" spans="1:5">
      <c r="A75" s="5">
        <v>73</v>
      </c>
      <c r="B75" s="8" t="s">
        <v>189</v>
      </c>
      <c r="C75" s="9" t="s">
        <v>190</v>
      </c>
      <c r="D75" s="9" t="s">
        <v>8</v>
      </c>
      <c r="E75" s="9" t="s">
        <v>191</v>
      </c>
    </row>
    <row r="76" customHeight="1" spans="1:5">
      <c r="A76" s="5">
        <v>74</v>
      </c>
      <c r="B76" s="6" t="s">
        <v>192</v>
      </c>
      <c r="C76" s="7" t="s">
        <v>193</v>
      </c>
      <c r="D76" s="7" t="s">
        <v>30</v>
      </c>
      <c r="E76" s="7" t="s">
        <v>18</v>
      </c>
    </row>
    <row r="77" customHeight="1" spans="1:5">
      <c r="A77" s="5">
        <v>75</v>
      </c>
      <c r="B77" s="6" t="s">
        <v>194</v>
      </c>
      <c r="C77" s="7" t="s">
        <v>195</v>
      </c>
      <c r="D77" s="7" t="s">
        <v>28</v>
      </c>
      <c r="E77" s="7" t="s">
        <v>18</v>
      </c>
    </row>
    <row r="78" customHeight="1" spans="1:5">
      <c r="A78" s="5">
        <v>76</v>
      </c>
      <c r="B78" s="8" t="s">
        <v>196</v>
      </c>
      <c r="C78" s="9" t="s">
        <v>197</v>
      </c>
      <c r="D78" s="9" t="s">
        <v>30</v>
      </c>
      <c r="E78" s="9" t="s">
        <v>191</v>
      </c>
    </row>
    <row r="79" customHeight="1" spans="1:5">
      <c r="A79" s="5">
        <v>77</v>
      </c>
      <c r="B79" s="8" t="s">
        <v>198</v>
      </c>
      <c r="C79" s="9" t="s">
        <v>199</v>
      </c>
      <c r="D79" s="9" t="s">
        <v>30</v>
      </c>
      <c r="E79" s="9" t="s">
        <v>191</v>
      </c>
    </row>
    <row r="80" customHeight="1" spans="1:5">
      <c r="A80" s="5">
        <v>78</v>
      </c>
      <c r="B80" s="8" t="s">
        <v>200</v>
      </c>
      <c r="C80" s="9" t="s">
        <v>201</v>
      </c>
      <c r="D80" s="9" t="s">
        <v>30</v>
      </c>
      <c r="E80" s="9" t="s">
        <v>202</v>
      </c>
    </row>
    <row r="81" customHeight="1" spans="1:5">
      <c r="A81" s="5">
        <v>79</v>
      </c>
      <c r="B81" s="6" t="s">
        <v>203</v>
      </c>
      <c r="C81" s="7" t="s">
        <v>204</v>
      </c>
      <c r="D81" s="7" t="s">
        <v>205</v>
      </c>
      <c r="E81" s="7" t="s">
        <v>206</v>
      </c>
    </row>
    <row r="82" customHeight="1" spans="1:5">
      <c r="A82" s="5">
        <v>80</v>
      </c>
      <c r="B82" s="6" t="s">
        <v>207</v>
      </c>
      <c r="C82" s="7" t="s">
        <v>208</v>
      </c>
      <c r="D82" s="7" t="s">
        <v>209</v>
      </c>
      <c r="E82" s="7" t="s">
        <v>210</v>
      </c>
    </row>
    <row r="83" customHeight="1" spans="1:5">
      <c r="A83" s="5">
        <v>81</v>
      </c>
      <c r="B83" s="6" t="s">
        <v>211</v>
      </c>
      <c r="C83" s="7" t="s">
        <v>212</v>
      </c>
      <c r="D83" s="7" t="s">
        <v>213</v>
      </c>
      <c r="E83" s="7" t="s">
        <v>214</v>
      </c>
    </row>
    <row r="84" customHeight="1" spans="1:5">
      <c r="A84" s="5">
        <v>82</v>
      </c>
      <c r="B84" s="6" t="s">
        <v>215</v>
      </c>
      <c r="C84" s="7" t="s">
        <v>216</v>
      </c>
      <c r="D84" s="7" t="s">
        <v>217</v>
      </c>
      <c r="E84" s="7" t="s">
        <v>214</v>
      </c>
    </row>
    <row r="85" customHeight="1" spans="1:5">
      <c r="A85" s="5">
        <v>83</v>
      </c>
      <c r="B85" s="6" t="s">
        <v>218</v>
      </c>
      <c r="C85" s="7" t="s">
        <v>219</v>
      </c>
      <c r="D85" s="7" t="s">
        <v>217</v>
      </c>
      <c r="E85" s="7" t="s">
        <v>214</v>
      </c>
    </row>
    <row r="86" customHeight="1" spans="1:5">
      <c r="A86" s="5">
        <v>84</v>
      </c>
      <c r="B86" s="6" t="s">
        <v>220</v>
      </c>
      <c r="C86" s="7" t="s">
        <v>221</v>
      </c>
      <c r="D86" s="7" t="s">
        <v>217</v>
      </c>
      <c r="E86" s="7" t="s">
        <v>214</v>
      </c>
    </row>
    <row r="87" customHeight="1" spans="1:5">
      <c r="A87" s="5">
        <v>85</v>
      </c>
      <c r="B87" s="6" t="s">
        <v>222</v>
      </c>
      <c r="C87" s="7" t="s">
        <v>223</v>
      </c>
      <c r="D87" s="7" t="s">
        <v>217</v>
      </c>
      <c r="E87" s="7" t="s">
        <v>214</v>
      </c>
    </row>
    <row r="88" customHeight="1" spans="1:5">
      <c r="A88" s="5">
        <v>86</v>
      </c>
      <c r="B88" s="6" t="s">
        <v>224</v>
      </c>
      <c r="C88" s="7" t="s">
        <v>225</v>
      </c>
      <c r="D88" s="7" t="s">
        <v>8</v>
      </c>
      <c r="E88" s="9" t="s">
        <v>226</v>
      </c>
    </row>
    <row r="89" customHeight="1" spans="1:5">
      <c r="A89" s="5">
        <v>87</v>
      </c>
      <c r="B89" s="6" t="s">
        <v>227</v>
      </c>
      <c r="C89" s="7" t="s">
        <v>228</v>
      </c>
      <c r="D89" s="7" t="s">
        <v>46</v>
      </c>
      <c r="E89" s="7" t="s">
        <v>226</v>
      </c>
    </row>
    <row r="90" customHeight="1" spans="1:5">
      <c r="A90" s="5">
        <v>88</v>
      </c>
      <c r="B90" s="6" t="s">
        <v>229</v>
      </c>
      <c r="C90" s="7" t="s">
        <v>230</v>
      </c>
      <c r="D90" s="7" t="s">
        <v>30</v>
      </c>
      <c r="E90" s="7" t="s">
        <v>231</v>
      </c>
    </row>
    <row r="91" customHeight="1" spans="1:5">
      <c r="A91" s="5">
        <v>89</v>
      </c>
      <c r="B91" s="6" t="s">
        <v>232</v>
      </c>
      <c r="C91" s="7" t="s">
        <v>233</v>
      </c>
      <c r="D91" s="7" t="s">
        <v>30</v>
      </c>
      <c r="E91" s="7" t="s">
        <v>234</v>
      </c>
    </row>
    <row r="92" customHeight="1" spans="1:5">
      <c r="A92" s="5">
        <v>90</v>
      </c>
      <c r="B92" s="6" t="s">
        <v>235</v>
      </c>
      <c r="C92" s="7" t="s">
        <v>236</v>
      </c>
      <c r="D92" s="7" t="s">
        <v>30</v>
      </c>
      <c r="E92" s="7" t="s">
        <v>237</v>
      </c>
    </row>
    <row r="93" customHeight="1" spans="1:5">
      <c r="A93" s="5">
        <v>91</v>
      </c>
      <c r="B93" s="6" t="s">
        <v>238</v>
      </c>
      <c r="C93" s="7" t="s">
        <v>239</v>
      </c>
      <c r="D93" s="7" t="s">
        <v>95</v>
      </c>
      <c r="E93" s="7" t="s">
        <v>237</v>
      </c>
    </row>
    <row r="94" customHeight="1" spans="1:5">
      <c r="A94" s="5">
        <v>92</v>
      </c>
      <c r="B94" s="6" t="s">
        <v>240</v>
      </c>
      <c r="C94" s="7" t="s">
        <v>241</v>
      </c>
      <c r="D94" s="7" t="s">
        <v>95</v>
      </c>
      <c r="E94" s="7" t="s">
        <v>237</v>
      </c>
    </row>
    <row r="95" customHeight="1" spans="1:5">
      <c r="A95" s="5">
        <v>93</v>
      </c>
      <c r="B95" s="6" t="s">
        <v>242</v>
      </c>
      <c r="C95" s="7" t="s">
        <v>243</v>
      </c>
      <c r="D95" s="7" t="s">
        <v>213</v>
      </c>
      <c r="E95" s="7" t="s">
        <v>244</v>
      </c>
    </row>
    <row r="96" customHeight="1" spans="1:5">
      <c r="A96" s="5">
        <v>94</v>
      </c>
      <c r="B96" s="6" t="s">
        <v>245</v>
      </c>
      <c r="C96" s="7" t="s">
        <v>246</v>
      </c>
      <c r="D96" s="7" t="s">
        <v>30</v>
      </c>
      <c r="E96" s="7" t="s">
        <v>178</v>
      </c>
    </row>
    <row r="97" customHeight="1" spans="1:5">
      <c r="A97" s="5">
        <v>95</v>
      </c>
      <c r="B97" s="6" t="s">
        <v>247</v>
      </c>
      <c r="C97" s="7" t="s">
        <v>248</v>
      </c>
      <c r="D97" s="7" t="s">
        <v>8</v>
      </c>
      <c r="E97" s="7" t="s">
        <v>59</v>
      </c>
    </row>
    <row r="98" customHeight="1" spans="1:5">
      <c r="A98" s="5">
        <v>96</v>
      </c>
      <c r="B98" s="6" t="s">
        <v>249</v>
      </c>
      <c r="C98" s="7" t="s">
        <v>250</v>
      </c>
      <c r="D98" s="7" t="s">
        <v>168</v>
      </c>
      <c r="E98" s="7" t="s">
        <v>111</v>
      </c>
    </row>
    <row r="99" customHeight="1" spans="1:5">
      <c r="A99" s="5">
        <v>97</v>
      </c>
      <c r="B99" s="6" t="s">
        <v>251</v>
      </c>
      <c r="C99" s="7" t="s">
        <v>252</v>
      </c>
      <c r="D99" s="7" t="s">
        <v>46</v>
      </c>
      <c r="E99" s="7" t="s">
        <v>59</v>
      </c>
    </row>
    <row r="100" customHeight="1" spans="1:5">
      <c r="A100" s="5">
        <v>98</v>
      </c>
      <c r="B100" s="6" t="s">
        <v>253</v>
      </c>
      <c r="C100" s="7" t="s">
        <v>254</v>
      </c>
      <c r="D100" s="7" t="s">
        <v>30</v>
      </c>
      <c r="E100" s="7" t="s">
        <v>184</v>
      </c>
    </row>
    <row r="101" customHeight="1" spans="1:5">
      <c r="A101" s="5">
        <v>99</v>
      </c>
      <c r="B101" s="10" t="s">
        <v>255</v>
      </c>
      <c r="C101" s="11" t="s">
        <v>256</v>
      </c>
      <c r="D101" s="11" t="s">
        <v>30</v>
      </c>
      <c r="E101" s="11" t="s">
        <v>184</v>
      </c>
    </row>
    <row r="102" customHeight="1" spans="1:5">
      <c r="A102" s="5">
        <v>100</v>
      </c>
      <c r="B102" s="6" t="s">
        <v>257</v>
      </c>
      <c r="C102" s="7" t="s">
        <v>258</v>
      </c>
      <c r="D102" s="7" t="s">
        <v>28</v>
      </c>
      <c r="E102" s="7" t="s">
        <v>184</v>
      </c>
    </row>
    <row r="103" customHeight="1" spans="1:5">
      <c r="A103" s="5">
        <v>101</v>
      </c>
      <c r="B103" s="8" t="s">
        <v>259</v>
      </c>
      <c r="C103" s="9" t="s">
        <v>260</v>
      </c>
      <c r="D103" s="9" t="s">
        <v>261</v>
      </c>
      <c r="E103" s="9" t="s">
        <v>59</v>
      </c>
    </row>
    <row r="104" customHeight="1" spans="1:5">
      <c r="A104" s="5">
        <v>102</v>
      </c>
      <c r="B104" s="6" t="s">
        <v>262</v>
      </c>
      <c r="C104" s="7" t="s">
        <v>263</v>
      </c>
      <c r="D104" s="7" t="s">
        <v>95</v>
      </c>
      <c r="E104" s="7" t="s">
        <v>264</v>
      </c>
    </row>
    <row r="105" customHeight="1" spans="1:5">
      <c r="A105" s="5">
        <v>103</v>
      </c>
      <c r="B105" s="6" t="s">
        <v>265</v>
      </c>
      <c r="C105" s="7" t="s">
        <v>266</v>
      </c>
      <c r="D105" s="7" t="s">
        <v>213</v>
      </c>
      <c r="E105" s="7" t="s">
        <v>264</v>
      </c>
    </row>
    <row r="106" customHeight="1" spans="1:5">
      <c r="A106" s="5">
        <v>104</v>
      </c>
      <c r="B106" s="6" t="s">
        <v>267</v>
      </c>
      <c r="C106" s="7" t="s">
        <v>268</v>
      </c>
      <c r="D106" s="7" t="s">
        <v>46</v>
      </c>
      <c r="E106" s="7" t="s">
        <v>264</v>
      </c>
    </row>
  </sheetData>
  <autoFilter ref="A1:E106">
    <extLst/>
  </autoFilter>
  <mergeCells count="1">
    <mergeCell ref="A1:E1"/>
  </mergeCells>
  <conditionalFormatting sqref="E54">
    <cfRule type="expression" dxfId="0" priority="2" stopIfTrue="1">
      <formula>AND(COUNTIF(#REF!,E54)+COUNTIF(#REF!,E54)&gt;1,NOT(ISBLANK(E54)))</formula>
    </cfRule>
  </conditionalFormatting>
  <conditionalFormatting sqref="E79">
    <cfRule type="expression" dxfId="0" priority="1" stopIfTrue="1">
      <formula>AND(COUNTIF(#REF!,E79)+COUNTIF(#REF!,E79)&gt;1,NOT(ISBLANK(E79)))</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斌哥</cp:lastModifiedBy>
  <dcterms:created xsi:type="dcterms:W3CDTF">2023-02-21T06:36:00Z</dcterms:created>
  <dcterms:modified xsi:type="dcterms:W3CDTF">2023-02-21T08:51:53Z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9CA0CEC714E945DD9BD594059AB7C5ED</vt:lpwstr>
  </property>
  <property fmtid="{D5CDD505-2E9C-101B-9397-08002B2CF9AE}" pid="3" name="KSOProductBuildVer">
    <vt:lpwstr>2052-11.1.0.12980</vt:lpwstr>
  </property>
</Properties>
</file>